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<sst xmlns="http://schemas.openxmlformats.org/spreadsheetml/2006/main" count="299" uniqueCount="114">
  <si>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</si>
  <si>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</si>
  <si>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</si>
  <si>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</si>
  <si>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</si>
  <si>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</si>
  <si>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</si>
  <si>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</si>
  <si>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</si>
  <si>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</si>
  <si>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</si>
  <si>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</si>
  <si>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</si>
  <si>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</si>
  <si>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</si>
  <si>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</si>
  <si>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</si>
  <si>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</si>
  <si>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</si>
  <si>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</si>
  <si>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</si>
  <si>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</si>
  <si>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</si>
  <si>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</si>
  <si>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</si>
  <si>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</si>
  <si>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</si>
  <si>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</si>
  <si>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</si>
  <si>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</si>
  <si>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</si>
  <si>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</si>
  <si>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</si>
  <si>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</si>
  <si>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</si>
  <si>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</si>
  <si>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</si>
  <si>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</si>
  <si>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</si>
  <si>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</si>
  <si>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</si>
  <si>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</si>
  <si>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</si>
  <si>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</si>
  <si>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</si>
  <si>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</si>
  <si>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</si>
  <si>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</si>
  <si>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</si>
  <si>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</si>
  <si>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</si>
  <si>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</si>
  <si>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</si>
  <si>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</si>
  <si>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</si>
  <si>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</si>
  <si>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 LA CULTURA DEL USO  RESPONSABLE DEL AGUA EN EL ESTADO DE CHIHUAHUA</t>
  </si>
  <si>
    <t>PORCENTAJE DE ESCUELAS PREESCOLARES QUE RECIBEN CAPACITACION RELATIVA AL USO DEL AGUA</t>
  </si>
  <si>
    <t>ESTRATEGICO</t>
  </si>
  <si>
    <t>MIDE EL PORCENTAJE DE LAS ESCUELAS QUE RECIBEN CAPACITACION RELAIVA AL USO RESPONSABLE DEL AGUA RESPECTO AL TOTAL DE ESCUELAS DEL MIMSO NIVEL DE LA ENTIDAD</t>
  </si>
  <si>
    <t>PORCENTAJE</t>
  </si>
  <si>
    <t>Anual</t>
  </si>
  <si>
    <t>https://app.box.com/s/r58tqqqdg065kfkpcg27qxws7yccsb9l</t>
  </si>
  <si>
    <t>Disponer de un suministro suficiente de agua de buena calidad para la poblacion y para sus actividades productivas.</t>
  </si>
  <si>
    <t xml:space="preserve"> Cobertura de Agua Potable</t>
  </si>
  <si>
    <t>Estrategico</t>
  </si>
  <si>
    <t>Mide el porcentaje de la población con servicio de Agua Potable en la entidad respecto a la población total</t>
  </si>
  <si>
    <t>Porcentaje</t>
  </si>
  <si>
    <t>n/a</t>
  </si>
  <si>
    <t>http://www.conagua.gob.mx/CONAGUA07/Publicaciones/Publicaciones/SGAPDS-6-14.pdf  , Página 141 http://www.conagua.gob.mx/CONAGUA07/Publicaciones/Publicaciones/DSAPAS2013.pdf ,   Página 115
http://www.conagua.gob.mx/CONAGUA07/Publicaciones/Publicaciones/SGAPDS-40-12.pdf ,  Página 88
http://www.conagua.gob.mx/CONAGUA07/Publicaciones/Publicaciones/DSAPAS%20Edicion%202011.pdf ,  Página 95</t>
  </si>
  <si>
    <t>Cobertura de desinfección de agua</t>
  </si>
  <si>
    <t>Mide el porcentaje de población con servicio de agua desinfectada en la entidad respecto a la población total</t>
  </si>
  <si>
    <t>http://www.conagua.gob.mx/CONAGUA07/Publicaciones/Publicaciones/SGAPDS-6-14.pdf  , Página 141 http://www.conagua.gob.mx/CONAGUA07/Publicaciones/Publicaciones/DSAPAS2013.pdf ,   Página 115
http://www.conagua.gob.mx/CONAGUA07/Publicaciones/Publicaciones/SGAPDS-40-12.pdf ,  Página 88
http://www.conagua.gob.mx/CONAGUA07/Publicaciones/Publicaciones/DSAPAS%20Edicion%202011.pdf ,  Página 95
http://transparencia.chihuahua.gob.mx/
www.chihuahua.gob.mx/jcas</t>
  </si>
  <si>
    <t>Porcentaje de agua (l/s) Potabilizada en las plantas</t>
  </si>
  <si>
    <t>Mide el porcentaje de agua (l/s) potabilizada en las plantas existentes de la entidad respecto a la capacidad total instalada</t>
  </si>
  <si>
    <t>http://transparencia.chihuahua.gob.mx/
www.chihuahua.gob.mx/jcas</t>
  </si>
  <si>
    <t>Realizar acciones que contribuyan al restablecimiento del equilibrio básico entre la extracción de agua y la recarga natural en cuencas y acuíferos, así como a la preservación del medio ambiente.</t>
  </si>
  <si>
    <t>Determinación de la disponibilidad real de agua superficial y subterránea en el estado.</t>
  </si>
  <si>
    <t>Numero de estudios realizados sobre la disponibilidad real de agua superficial y subterránea en el estado.</t>
  </si>
  <si>
    <t>Valor Absoluto</t>
  </si>
  <si>
    <t>http://www.pronacose.gob.mx/
pronacose14/contenido/documentos/
11RioBravo.pdf</t>
  </si>
  <si>
    <t>Establecer un orden y conciliar intereses entre los distintos usos del agua.</t>
  </si>
  <si>
    <t>Participación estatal en los consejos de cuenca, órganos auxiliares y grupos de trabajo para el aprovechamiento ordenado de los recursos hídricos.</t>
  </si>
  <si>
    <t>Mide el porcentaje de las reuniones asistidas  en los consejos de cuenca, órganos auxiliares y grupos de trabajo, con respecto a las programadas.</t>
  </si>
  <si>
    <t xml:space="preserve">Datos Internos / Área comercial / JCAS
http://transparencia.chihuahua.gob.mx/
www.chihuahua.gob.mx/jcas
</t>
  </si>
  <si>
    <t>Implementar una política social en relación al recurso del agua.</t>
  </si>
  <si>
    <t>Cobertura de descuento social.</t>
  </si>
  <si>
    <t>Mide el porcentaje aplicado al descuento social respecto al ingreso total de los organismos operadores del estado.</t>
  </si>
  <si>
    <t>Incrementar la calidad y la cobertura de los servicios de agua potable, alcantarillado y saneamiento</t>
  </si>
  <si>
    <t>Porcentaje de Agua Tratada (l/s) en las plantas</t>
  </si>
  <si>
    <t>Mide el porcentaje de Agua Residual (l/s) tratada en las plantas existentes en la entidad respecto a la capacidad instalada.</t>
  </si>
  <si>
    <t xml:space="preserve"> Cobertura de Saneamiento</t>
  </si>
  <si>
    <t>Mide el porcentaje de caudal de aguas residuales tratadas en la entidad respecto al caudal total de Aguas residuales colectadas.</t>
  </si>
  <si>
    <t xml:space="preserve">http://www.conagua.gob.mx/CONAGUA07/Publicaciones/Publicaciones/SGAPDS-6-14.pdf  , Página 141 http://www.conagua.gob.mx/CONAGUA07/Publicaciones/Publicaciones/DSAPAS2013.pdf ,   Página 115
http://www.conagua.gob.mx/CONAGUA07/Publicaciones/Publicaciones/SGAPDS-40-12.pdf ,  Página 88
http://www.conagua.gob.mx/CONAGUA07/Publicaciones/Publicaciones/DSAPAS%20Edicion%202011.pdf ,  Página 95
</t>
  </si>
  <si>
    <t>Cobertura de Alcantarillado</t>
  </si>
  <si>
    <t>Mide el porcentaje de la población con servicio de alcantarillado en la entidad respecto a la población total</t>
  </si>
  <si>
    <t>Modernizar y eficientar los sistemas de agua.</t>
  </si>
  <si>
    <t>Cobertura de micromedición.</t>
  </si>
  <si>
    <t>Mide el porcentaje de micro medición en funcionamiento respecto al total de tomas de agua potable registradas en poblaciones urbanas.</t>
  </si>
  <si>
    <t xml:space="preserve">http://www.conagua.gob.mx/CONAGUA07/Publicaciones/Publicaciones/DSAPAS%202010.pdf A-86 A-157      http://www.conagua.gob.mx/CONAGUA07/Publicaciones/Publicaciones/DSAPAS2013.pdf    A-111 A-145                  http://www.conagua.gob.mx/CONAGUA07/Publicaciones/Publicaciones/SGAPDS-6-14.pdf    A-90    A-118                 </t>
  </si>
  <si>
    <t>Consolidar la cultura del uso responsable del agua</t>
  </si>
  <si>
    <t>Porcentaje de escuelas de primaria y secundaria que reciben capacitacion relativa al uso responsable del agua.</t>
  </si>
  <si>
    <t xml:space="preserve">Mide el porcentaje de escuelas de primaria y secundaria que reciben capacitación relativa al uso responsable del agua, respecto al total de escuelas del mismo nivel de la entidad </t>
  </si>
  <si>
    <t>http://www.censo.sep.gob.mx/docs/Alumnos/Alumnos1.pdf ,  paginas 15, 16, 17.
http://transparencia.chihuahua.gob.mx/
www.chihuahua.gob.mx/jcas</t>
  </si>
  <si>
    <t>Actualizar el marco legal y normativo en la administración del agua en el estado de chihuahua.</t>
  </si>
  <si>
    <t>Ley Estatal del agua.</t>
  </si>
  <si>
    <t>Elaboración  de la Ley Estatal del Agua.</t>
  </si>
  <si>
    <t>http://www.congresochihuahua.gob.mx/
biblioteca/leyes/archivosLeyes/895.pdf
http://www.congresochihuahua.gob.mx/biblioteca/leyes/archivosLeyes/895.pdf</t>
  </si>
  <si>
    <t>Desarrollar procedimientos para la prevención y protección de la población civil ante riesgos causados por el clima.</t>
  </si>
  <si>
    <t>Campañas de prevención en medios de comunicación.</t>
  </si>
  <si>
    <t>Numero de campañas de difusión de medidas de prevención para protegerse contra fenómenos meteorológicos extremos.</t>
  </si>
  <si>
    <t>Suministrar de agua  a la poblacion  en calidad y cantidad suficiente.</t>
  </si>
  <si>
    <t>Desinfección de agua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</si>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</sst>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O2" workbookViewId="0">
      <selection activeCell="R9" sqref="R9:S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2019</v>
      </c>
      <c r="B8" s="2">
        <v>43647</v>
      </c>
      <c r="C8" s="2">
        <v>43738</v>
      </c>
      <c r="D8" t="s">
        <v>56</v>
      </c>
      <c r="E8" t="s">
        <v>57</v>
      </c>
      <c r="F8" t="s">
        <v>58</v>
      </c>
      <c r="G8" t="s">
        <v>59</v>
      </c>
      <c r="H8">
        <v>1111</v>
      </c>
      <c r="I8" t="s">
        <v>60</v>
      </c>
      <c r="J8" t="s">
        <v>61</v>
      </c>
      <c r="K8">
        <v>0</v>
      </c>
      <c r="L8">
        <v>28.26</v>
      </c>
      <c r="M8">
        <v>34.78</v>
      </c>
      <c r="N8">
        <v>34.78</v>
      </c>
      <c r="O8" t="s">
        <v>54</v>
      </c>
      <c r="P8" t="s">
        <v>62</v>
      </c>
      <c r="Q8" t="s">
        <v>113</v>
      </c>
      <c r="R8" s="2">
        <v>43766</v>
      </c>
      <c r="S8" s="2">
        <v>43738</v>
      </c>
    </row>
    <row r="9" spans="1:20" x14ac:dyDescent="0.3">
      <c r="A9" s="3">
        <v>2019</v>
      </c>
      <c r="B9" s="2">
        <v>43647</v>
      </c>
      <c r="C9" s="2">
        <v>43738</v>
      </c>
      <c r="D9" t="s">
        <v>63</v>
      </c>
      <c r="E9" t="s">
        <v>64</v>
      </c>
      <c r="F9" t="s">
        <v>65</v>
      </c>
      <c r="G9" t="s">
        <v>66</v>
      </c>
      <c r="H9">
        <v>1111</v>
      </c>
      <c r="I9" t="s">
        <v>67</v>
      </c>
      <c r="J9" t="s">
        <v>61</v>
      </c>
      <c r="K9">
        <v>95.25</v>
      </c>
      <c r="L9">
        <v>96</v>
      </c>
      <c r="M9" t="s">
        <v>68</v>
      </c>
      <c r="N9">
        <v>95.6</v>
      </c>
      <c r="O9" t="s">
        <v>54</v>
      </c>
      <c r="P9" t="s">
        <v>69</v>
      </c>
      <c r="Q9" t="s">
        <v>113</v>
      </c>
      <c r="R9" s="2">
        <v>43766</v>
      </c>
      <c r="S9" s="2">
        <v>43738</v>
      </c>
    </row>
    <row r="10" spans="1:20" x14ac:dyDescent="0.3">
      <c r="A10" s="3">
        <v>2019</v>
      </c>
      <c r="B10" s="2">
        <v>43647</v>
      </c>
      <c r="C10" s="2">
        <v>43738</v>
      </c>
      <c r="D10" t="s">
        <v>63</v>
      </c>
      <c r="E10" t="s">
        <v>70</v>
      </c>
      <c r="F10" t="s">
        <v>65</v>
      </c>
      <c r="G10" t="s">
        <v>71</v>
      </c>
      <c r="H10">
        <v>1111</v>
      </c>
      <c r="I10" t="s">
        <v>67</v>
      </c>
      <c r="J10" t="s">
        <v>61</v>
      </c>
      <c r="K10">
        <v>93</v>
      </c>
      <c r="L10">
        <v>97.2</v>
      </c>
      <c r="M10" t="s">
        <v>68</v>
      </c>
      <c r="N10">
        <v>97.13</v>
      </c>
      <c r="O10" t="s">
        <v>54</v>
      </c>
      <c r="P10" t="s">
        <v>72</v>
      </c>
      <c r="Q10" t="s">
        <v>113</v>
      </c>
      <c r="R10" s="2">
        <v>43766</v>
      </c>
      <c r="S10" s="2">
        <v>43738</v>
      </c>
    </row>
    <row r="11" spans="1:20" x14ac:dyDescent="0.3">
      <c r="A11" s="3">
        <v>2019</v>
      </c>
      <c r="B11" s="2">
        <v>43647</v>
      </c>
      <c r="C11" s="2">
        <v>43738</v>
      </c>
      <c r="D11" t="s">
        <v>63</v>
      </c>
      <c r="E11" t="s">
        <v>73</v>
      </c>
      <c r="F11" t="s">
        <v>65</v>
      </c>
      <c r="G11" t="s">
        <v>74</v>
      </c>
      <c r="H11">
        <v>1111</v>
      </c>
      <c r="I11" t="s">
        <v>67</v>
      </c>
      <c r="J11" t="s">
        <v>61</v>
      </c>
      <c r="K11">
        <v>56.05</v>
      </c>
      <c r="L11">
        <v>58.8</v>
      </c>
      <c r="M11" t="s">
        <v>68</v>
      </c>
      <c r="N11">
        <v>58.31</v>
      </c>
      <c r="O11" t="s">
        <v>54</v>
      </c>
      <c r="P11" t="s">
        <v>75</v>
      </c>
      <c r="Q11" t="s">
        <v>113</v>
      </c>
      <c r="R11" s="2">
        <v>43766</v>
      </c>
      <c r="S11" s="2">
        <v>43738</v>
      </c>
    </row>
    <row r="12" spans="1:20" x14ac:dyDescent="0.3">
      <c r="A12" s="3">
        <v>2019</v>
      </c>
      <c r="B12" s="2">
        <v>43647</v>
      </c>
      <c r="C12" s="2">
        <v>43738</v>
      </c>
      <c r="D12" t="s">
        <v>76</v>
      </c>
      <c r="E12" t="s">
        <v>77</v>
      </c>
      <c r="F12" t="s">
        <v>65</v>
      </c>
      <c r="G12" t="s">
        <v>78</v>
      </c>
      <c r="H12">
        <v>1111</v>
      </c>
      <c r="I12" t="s">
        <v>79</v>
      </c>
      <c r="J12" t="s">
        <v>61</v>
      </c>
      <c r="K12">
        <v>0</v>
      </c>
      <c r="L12">
        <v>1</v>
      </c>
      <c r="M12" t="s">
        <v>68</v>
      </c>
      <c r="N12">
        <v>0</v>
      </c>
      <c r="O12" t="s">
        <v>54</v>
      </c>
      <c r="P12" t="s">
        <v>80</v>
      </c>
      <c r="Q12" t="s">
        <v>113</v>
      </c>
      <c r="R12" s="2">
        <v>43766</v>
      </c>
      <c r="S12" s="2">
        <v>43738</v>
      </c>
    </row>
    <row r="13" spans="1:20" x14ac:dyDescent="0.3">
      <c r="A13" s="3">
        <v>2019</v>
      </c>
      <c r="B13" s="2">
        <v>43647</v>
      </c>
      <c r="C13" s="2">
        <v>43738</v>
      </c>
      <c r="D13" t="s">
        <v>81</v>
      </c>
      <c r="E13" t="s">
        <v>82</v>
      </c>
      <c r="F13" t="s">
        <v>65</v>
      </c>
      <c r="G13" t="s">
        <v>83</v>
      </c>
      <c r="H13">
        <v>1111</v>
      </c>
      <c r="I13" t="s">
        <v>67</v>
      </c>
      <c r="J13" t="s">
        <v>61</v>
      </c>
      <c r="K13">
        <v>0</v>
      </c>
      <c r="L13">
        <v>100</v>
      </c>
      <c r="M13" t="s">
        <v>68</v>
      </c>
      <c r="N13">
        <v>100</v>
      </c>
      <c r="O13" t="s">
        <v>54</v>
      </c>
      <c r="P13" t="s">
        <v>84</v>
      </c>
      <c r="Q13" t="s">
        <v>113</v>
      </c>
      <c r="R13" s="2">
        <v>43766</v>
      </c>
      <c r="S13" s="2">
        <v>43738</v>
      </c>
    </row>
    <row r="14" spans="1:20" x14ac:dyDescent="0.3">
      <c r="A14" s="3">
        <v>2019</v>
      </c>
      <c r="B14" s="2">
        <v>43647</v>
      </c>
      <c r="C14" s="2">
        <v>43738</v>
      </c>
      <c r="D14" t="s">
        <v>85</v>
      </c>
      <c r="E14" t="s">
        <v>86</v>
      </c>
      <c r="F14" t="s">
        <v>65</v>
      </c>
      <c r="G14" t="s">
        <v>87</v>
      </c>
      <c r="H14">
        <v>1111</v>
      </c>
      <c r="I14" t="s">
        <v>67</v>
      </c>
      <c r="J14" t="s">
        <v>61</v>
      </c>
      <c r="K14">
        <v>0</v>
      </c>
      <c r="L14">
        <v>10.48</v>
      </c>
      <c r="M14" t="s">
        <v>68</v>
      </c>
      <c r="N14">
        <v>10.210000000000001</v>
      </c>
      <c r="O14" t="s">
        <v>54</v>
      </c>
      <c r="P14" t="s">
        <v>84</v>
      </c>
      <c r="Q14" t="s">
        <v>113</v>
      </c>
      <c r="R14" s="2">
        <v>43766</v>
      </c>
      <c r="S14" s="2">
        <v>43738</v>
      </c>
    </row>
    <row r="15" spans="1:20" x14ac:dyDescent="0.3">
      <c r="A15" s="3">
        <v>2019</v>
      </c>
      <c r="B15" s="2">
        <v>43647</v>
      </c>
      <c r="C15" s="2">
        <v>43738</v>
      </c>
      <c r="D15" t="s">
        <v>88</v>
      </c>
      <c r="E15" t="s">
        <v>89</v>
      </c>
      <c r="F15" t="s">
        <v>65</v>
      </c>
      <c r="G15" t="s">
        <v>90</v>
      </c>
      <c r="H15">
        <v>1111</v>
      </c>
      <c r="I15" t="s">
        <v>67</v>
      </c>
      <c r="J15" t="s">
        <v>61</v>
      </c>
      <c r="K15">
        <v>63.27</v>
      </c>
      <c r="L15">
        <v>71.2</v>
      </c>
      <c r="M15" t="s">
        <v>68</v>
      </c>
      <c r="N15">
        <v>69.84</v>
      </c>
      <c r="O15" t="s">
        <v>54</v>
      </c>
      <c r="P15" t="s">
        <v>75</v>
      </c>
      <c r="Q15" t="s">
        <v>113</v>
      </c>
      <c r="R15" s="2">
        <v>43766</v>
      </c>
      <c r="S15" s="2">
        <v>43738</v>
      </c>
    </row>
    <row r="16" spans="1:20" x14ac:dyDescent="0.3">
      <c r="A16" s="3">
        <v>2019</v>
      </c>
      <c r="B16" s="2">
        <v>43647</v>
      </c>
      <c r="C16" s="2">
        <v>43738</v>
      </c>
      <c r="D16" t="s">
        <v>88</v>
      </c>
      <c r="E16" t="s">
        <v>91</v>
      </c>
      <c r="F16" t="s">
        <v>65</v>
      </c>
      <c r="G16" t="s">
        <v>92</v>
      </c>
      <c r="H16">
        <v>1111</v>
      </c>
      <c r="I16" t="s">
        <v>67</v>
      </c>
      <c r="J16" t="s">
        <v>61</v>
      </c>
      <c r="K16">
        <v>74.099999999999994</v>
      </c>
      <c r="L16">
        <v>85.38</v>
      </c>
      <c r="M16" t="s">
        <v>68</v>
      </c>
      <c r="N16">
        <v>80.45</v>
      </c>
      <c r="O16" t="s">
        <v>54</v>
      </c>
      <c r="P16" t="s">
        <v>93</v>
      </c>
      <c r="Q16" t="s">
        <v>113</v>
      </c>
      <c r="R16" s="2">
        <v>43766</v>
      </c>
      <c r="S16" s="2">
        <v>43738</v>
      </c>
    </row>
    <row r="17" spans="1:19" x14ac:dyDescent="0.3">
      <c r="A17" s="3">
        <v>2019</v>
      </c>
      <c r="B17" s="2">
        <v>43647</v>
      </c>
      <c r="C17" s="2">
        <v>43738</v>
      </c>
      <c r="D17" t="s">
        <v>88</v>
      </c>
      <c r="E17" t="s">
        <v>94</v>
      </c>
      <c r="F17" t="s">
        <v>65</v>
      </c>
      <c r="G17" t="s">
        <v>95</v>
      </c>
      <c r="H17">
        <v>1111</v>
      </c>
      <c r="I17" t="s">
        <v>67</v>
      </c>
      <c r="J17" t="s">
        <v>61</v>
      </c>
      <c r="K17">
        <v>92.6</v>
      </c>
      <c r="L17">
        <v>93.5</v>
      </c>
      <c r="M17" t="s">
        <v>68</v>
      </c>
      <c r="N17">
        <v>93.36</v>
      </c>
      <c r="O17" t="s">
        <v>54</v>
      </c>
      <c r="P17" t="s">
        <v>69</v>
      </c>
      <c r="Q17" t="s">
        <v>113</v>
      </c>
      <c r="R17" s="2">
        <v>43766</v>
      </c>
      <c r="S17" s="2">
        <v>43738</v>
      </c>
    </row>
    <row r="18" spans="1:19" x14ac:dyDescent="0.3">
      <c r="A18" s="3">
        <v>2019</v>
      </c>
      <c r="B18" s="2">
        <v>43647</v>
      </c>
      <c r="C18" s="2">
        <v>43738</v>
      </c>
      <c r="D18" t="s">
        <v>96</v>
      </c>
      <c r="E18" t="s">
        <v>97</v>
      </c>
      <c r="F18" t="s">
        <v>65</v>
      </c>
      <c r="G18" t="s">
        <v>98</v>
      </c>
      <c r="H18">
        <v>1111</v>
      </c>
      <c r="I18" t="s">
        <v>67</v>
      </c>
      <c r="J18" t="s">
        <v>61</v>
      </c>
      <c r="K18">
        <v>67.209999999999994</v>
      </c>
      <c r="L18">
        <v>72.5</v>
      </c>
      <c r="M18" t="s">
        <v>68</v>
      </c>
      <c r="N18">
        <v>69.52</v>
      </c>
      <c r="O18" t="s">
        <v>54</v>
      </c>
      <c r="P18" t="s">
        <v>99</v>
      </c>
      <c r="Q18" t="s">
        <v>113</v>
      </c>
      <c r="R18" s="2">
        <v>43766</v>
      </c>
      <c r="S18" s="2">
        <v>43738</v>
      </c>
    </row>
    <row r="19" spans="1:19" x14ac:dyDescent="0.3">
      <c r="A19" s="3">
        <v>2019</v>
      </c>
      <c r="B19" s="2">
        <v>43647</v>
      </c>
      <c r="C19" s="2">
        <v>43738</v>
      </c>
      <c r="D19" t="s">
        <v>100</v>
      </c>
      <c r="E19" t="s">
        <v>101</v>
      </c>
      <c r="F19" t="s">
        <v>65</v>
      </c>
      <c r="G19" t="s">
        <v>102</v>
      </c>
      <c r="H19">
        <v>1111</v>
      </c>
      <c r="I19" t="s">
        <v>67</v>
      </c>
      <c r="J19" t="s">
        <v>61</v>
      </c>
      <c r="K19">
        <v>21.7</v>
      </c>
      <c r="L19">
        <v>77.86</v>
      </c>
      <c r="M19" t="s">
        <v>68</v>
      </c>
      <c r="N19">
        <v>70.38</v>
      </c>
      <c r="O19" t="s">
        <v>54</v>
      </c>
      <c r="P19" t="s">
        <v>103</v>
      </c>
      <c r="Q19" t="s">
        <v>113</v>
      </c>
      <c r="R19" s="2">
        <v>43766</v>
      </c>
      <c r="S19" s="2">
        <v>43738</v>
      </c>
    </row>
    <row r="20" spans="1:19" x14ac:dyDescent="0.3">
      <c r="A20" s="3">
        <v>2019</v>
      </c>
      <c r="B20" s="2">
        <v>43647</v>
      </c>
      <c r="C20" s="2">
        <v>43738</v>
      </c>
      <c r="D20" t="s">
        <v>104</v>
      </c>
      <c r="E20" t="s">
        <v>105</v>
      </c>
      <c r="F20" t="s">
        <v>65</v>
      </c>
      <c r="G20" t="s">
        <v>106</v>
      </c>
      <c r="H20">
        <v>1111</v>
      </c>
      <c r="I20" t="s">
        <v>79</v>
      </c>
      <c r="J20" t="s">
        <v>61</v>
      </c>
      <c r="K20">
        <v>0</v>
      </c>
      <c r="L20">
        <v>1</v>
      </c>
      <c r="M20" t="s">
        <v>68</v>
      </c>
      <c r="N20">
        <v>1</v>
      </c>
      <c r="O20" t="s">
        <v>54</v>
      </c>
      <c r="P20" t="s">
        <v>107</v>
      </c>
      <c r="Q20" t="s">
        <v>113</v>
      </c>
      <c r="R20" s="2">
        <v>43766</v>
      </c>
      <c r="S20" s="2">
        <v>43738</v>
      </c>
    </row>
    <row r="21" spans="1:19" x14ac:dyDescent="0.3">
      <c r="A21" s="3">
        <v>2019</v>
      </c>
      <c r="B21" s="2">
        <v>43647</v>
      </c>
      <c r="C21" s="2">
        <v>43738</v>
      </c>
      <c r="D21" t="s">
        <v>108</v>
      </c>
      <c r="E21" t="s">
        <v>109</v>
      </c>
      <c r="F21" t="s">
        <v>65</v>
      </c>
      <c r="G21" t="s">
        <v>110</v>
      </c>
      <c r="H21">
        <v>1111</v>
      </c>
      <c r="I21" t="s">
        <v>79</v>
      </c>
      <c r="J21" t="s">
        <v>61</v>
      </c>
      <c r="K21">
        <v>4</v>
      </c>
      <c r="L21">
        <v>33</v>
      </c>
      <c r="M21" t="s">
        <v>68</v>
      </c>
      <c r="N21">
        <v>6</v>
      </c>
      <c r="O21" t="s">
        <v>54</v>
      </c>
      <c r="P21" t="s">
        <v>69</v>
      </c>
      <c r="Q21" t="s">
        <v>113</v>
      </c>
      <c r="R21" s="2">
        <v>43766</v>
      </c>
      <c r="S21" s="2">
        <v>43738</v>
      </c>
    </row>
    <row r="22" spans="1:19" x14ac:dyDescent="0.3">
      <c r="A22" s="3">
        <v>2019</v>
      </c>
      <c r="B22" s="2">
        <v>43647</v>
      </c>
      <c r="C22" s="2">
        <v>43738</v>
      </c>
      <c r="D22" t="s">
        <v>111</v>
      </c>
      <c r="E22" t="s">
        <v>64</v>
      </c>
      <c r="F22" t="s">
        <v>65</v>
      </c>
      <c r="G22" t="s">
        <v>66</v>
      </c>
      <c r="H22">
        <v>1111</v>
      </c>
      <c r="I22" t="s">
        <v>67</v>
      </c>
      <c r="J22" t="s">
        <v>61</v>
      </c>
      <c r="K22">
        <v>95.25</v>
      </c>
      <c r="L22">
        <v>96</v>
      </c>
      <c r="M22" t="s">
        <v>68</v>
      </c>
      <c r="N22">
        <v>95.6</v>
      </c>
      <c r="O22" t="s">
        <v>54</v>
      </c>
      <c r="P22" t="s">
        <v>69</v>
      </c>
      <c r="Q22" t="s">
        <v>113</v>
      </c>
      <c r="R22" s="2">
        <v>43766</v>
      </c>
      <c r="S22" s="2">
        <v>43738</v>
      </c>
    </row>
    <row r="23" spans="1:19" x14ac:dyDescent="0.3">
      <c r="A23" s="3">
        <v>2019</v>
      </c>
      <c r="B23" s="2">
        <v>43647</v>
      </c>
      <c r="C23" s="2">
        <v>43738</v>
      </c>
      <c r="D23" t="s">
        <v>111</v>
      </c>
      <c r="E23" t="s">
        <v>112</v>
      </c>
      <c r="F23" t="s">
        <v>65</v>
      </c>
      <c r="G23" t="s">
        <v>71</v>
      </c>
      <c r="H23">
        <v>1111</v>
      </c>
      <c r="I23" t="s">
        <v>67</v>
      </c>
      <c r="J23" t="s">
        <v>61</v>
      </c>
      <c r="K23">
        <v>93</v>
      </c>
      <c r="L23">
        <v>97.2</v>
      </c>
      <c r="M23" t="s">
        <v>68</v>
      </c>
      <c r="N23">
        <v>97.13</v>
      </c>
      <c r="O23" t="s">
        <v>54</v>
      </c>
      <c r="P23" t="s">
        <v>72</v>
      </c>
      <c r="Q23" t="s">
        <v>113</v>
      </c>
      <c r="R23" s="2">
        <v>43766</v>
      </c>
      <c r="S23" s="2">
        <v>43738</v>
      </c>
    </row>
    <row r="24" spans="1:19" x14ac:dyDescent="0.3">
      <c r="A24" s="3">
        <v>2019</v>
      </c>
      <c r="B24" s="2">
        <v>43647</v>
      </c>
      <c r="C24" s="2">
        <v>43738</v>
      </c>
      <c r="D24" t="s">
        <v>111</v>
      </c>
      <c r="E24" t="s">
        <v>73</v>
      </c>
      <c r="F24" t="s">
        <v>65</v>
      </c>
      <c r="G24" t="s">
        <v>74</v>
      </c>
      <c r="H24">
        <v>1111</v>
      </c>
      <c r="I24" t="s">
        <v>67</v>
      </c>
      <c r="J24" t="s">
        <v>61</v>
      </c>
      <c r="K24">
        <v>56.05</v>
      </c>
      <c r="L24">
        <v>58.8</v>
      </c>
      <c r="M24" t="s">
        <v>68</v>
      </c>
      <c r="N24">
        <v>58.31</v>
      </c>
      <c r="O24" t="s">
        <v>54</v>
      </c>
      <c r="P24" t="s">
        <v>75</v>
      </c>
      <c r="Q24" t="s">
        <v>113</v>
      </c>
      <c r="R24" s="2">
        <v>43766</v>
      </c>
      <c r="S24" s="2">
        <v>43738</v>
      </c>
    </row>
    <row r="25" spans="1:19" x14ac:dyDescent="0.3">
      <c r="A25" s="3">
        <v>2019</v>
      </c>
      <c r="B25" s="2">
        <v>43647</v>
      </c>
      <c r="C25" s="2">
        <v>43738</v>
      </c>
      <c r="D25" t="s">
        <v>88</v>
      </c>
      <c r="E25" t="s">
        <v>89</v>
      </c>
      <c r="F25" t="s">
        <v>65</v>
      </c>
      <c r="G25" t="s">
        <v>90</v>
      </c>
      <c r="H25">
        <v>1111</v>
      </c>
      <c r="I25" t="s">
        <v>67</v>
      </c>
      <c r="J25" t="s">
        <v>61</v>
      </c>
      <c r="K25">
        <v>63.27</v>
      </c>
      <c r="L25">
        <v>71.2</v>
      </c>
      <c r="M25" t="s">
        <v>68</v>
      </c>
      <c r="N25">
        <v>69.84</v>
      </c>
      <c r="O25" t="s">
        <v>54</v>
      </c>
      <c r="P25" t="s">
        <v>75</v>
      </c>
      <c r="Q25" t="s">
        <v>113</v>
      </c>
      <c r="R25" s="2">
        <v>43766</v>
      </c>
      <c r="S25" s="2">
        <v>43738</v>
      </c>
    </row>
    <row r="26" spans="1:19" x14ac:dyDescent="0.3">
      <c r="A26" s="3">
        <v>2019</v>
      </c>
      <c r="B26" s="2">
        <v>43647</v>
      </c>
      <c r="C26" s="2">
        <v>43738</v>
      </c>
      <c r="D26" t="s">
        <v>88</v>
      </c>
      <c r="E26" t="s">
        <v>91</v>
      </c>
      <c r="F26" t="s">
        <v>65</v>
      </c>
      <c r="G26" t="s">
        <v>92</v>
      </c>
      <c r="H26">
        <v>1111</v>
      </c>
      <c r="I26" t="s">
        <v>67</v>
      </c>
      <c r="J26" t="s">
        <v>61</v>
      </c>
      <c r="K26">
        <v>74.099999999999994</v>
      </c>
      <c r="L26">
        <v>85.38</v>
      </c>
      <c r="M26" t="s">
        <v>68</v>
      </c>
      <c r="N26">
        <v>80.45</v>
      </c>
      <c r="O26" t="s">
        <v>54</v>
      </c>
      <c r="P26" t="s">
        <v>93</v>
      </c>
      <c r="Q26" t="s">
        <v>113</v>
      </c>
      <c r="R26" s="2">
        <v>43766</v>
      </c>
      <c r="S26" s="2">
        <v>43738</v>
      </c>
    </row>
    <row r="27" spans="1:19" x14ac:dyDescent="0.3">
      <c r="A27" s="3">
        <v>2019</v>
      </c>
      <c r="B27" s="2">
        <v>43647</v>
      </c>
      <c r="C27" s="2">
        <v>43738</v>
      </c>
      <c r="D27" t="s">
        <v>88</v>
      </c>
      <c r="E27" t="s">
        <v>94</v>
      </c>
      <c r="F27" t="s">
        <v>65</v>
      </c>
      <c r="G27" t="s">
        <v>95</v>
      </c>
      <c r="H27">
        <v>1111</v>
      </c>
      <c r="I27" t="s">
        <v>67</v>
      </c>
      <c r="J27" t="s">
        <v>61</v>
      </c>
      <c r="K27">
        <v>92.6</v>
      </c>
      <c r="L27">
        <v>93.5</v>
      </c>
      <c r="M27" t="s">
        <v>68</v>
      </c>
      <c r="N27">
        <v>93.36</v>
      </c>
      <c r="O27" t="s">
        <v>54</v>
      </c>
      <c r="P27" t="s">
        <v>69</v>
      </c>
      <c r="Q27" t="s">
        <v>113</v>
      </c>
      <c r="R27" s="2">
        <v>43766</v>
      </c>
      <c r="S27" s="2">
        <v>43738</v>
      </c>
    </row>
    <row r="28" spans="1:19" x14ac:dyDescent="0.3">
      <c r="A28" s="3">
        <v>2019</v>
      </c>
      <c r="B28" s="2">
        <v>43647</v>
      </c>
      <c r="C28" s="2">
        <v>43738</v>
      </c>
      <c r="D28" t="s">
        <v>96</v>
      </c>
      <c r="E28" t="s">
        <v>97</v>
      </c>
      <c r="F28" t="s">
        <v>65</v>
      </c>
      <c r="G28" t="s">
        <v>98</v>
      </c>
      <c r="H28">
        <v>1111</v>
      </c>
      <c r="I28" t="s">
        <v>67</v>
      </c>
      <c r="J28" t="s">
        <v>61</v>
      </c>
      <c r="K28">
        <v>67.209999999999994</v>
      </c>
      <c r="L28">
        <v>72.5</v>
      </c>
      <c r="M28" t="s">
        <v>68</v>
      </c>
      <c r="N28">
        <v>69.52</v>
      </c>
      <c r="O28" t="s">
        <v>54</v>
      </c>
      <c r="P28" t="s">
        <v>99</v>
      </c>
      <c r="Q28" t="s">
        <v>113</v>
      </c>
      <c r="R28" s="2">
        <v>43766</v>
      </c>
      <c r="S28" s="2">
        <v>43738</v>
      </c>
    </row>
    <row r="29" spans="1:19" x14ac:dyDescent="0.3">
      <c r="A29" s="3">
        <v>2019</v>
      </c>
      <c r="B29" s="2">
        <v>43647</v>
      </c>
      <c r="C29" s="2">
        <v>43738</v>
      </c>
      <c r="D29" t="s">
        <v>100</v>
      </c>
      <c r="E29" t="s">
        <v>101</v>
      </c>
      <c r="F29" t="s">
        <v>65</v>
      </c>
      <c r="G29" t="s">
        <v>102</v>
      </c>
      <c r="H29">
        <v>1111</v>
      </c>
      <c r="I29" t="s">
        <v>67</v>
      </c>
      <c r="J29" t="s">
        <v>61</v>
      </c>
      <c r="K29">
        <v>21.7</v>
      </c>
      <c r="L29">
        <v>77.86</v>
      </c>
      <c r="M29" t="s">
        <v>68</v>
      </c>
      <c r="N29">
        <v>70.38</v>
      </c>
      <c r="O29" t="s">
        <v>54</v>
      </c>
      <c r="P29" t="s">
        <v>103</v>
      </c>
      <c r="Q29" t="s">
        <v>113</v>
      </c>
      <c r="R29" s="2">
        <v>43766</v>
      </c>
      <c r="S29" s="2">
        <v>43738</v>
      </c>
    </row>
    <row r="30" spans="1:19" x14ac:dyDescent="0.3">
      <c r="A30" s="3">
        <v>2019</v>
      </c>
      <c r="B30" s="2">
        <v>43647</v>
      </c>
      <c r="C30" s="2">
        <v>43738</v>
      </c>
      <c r="D30" t="s">
        <v>104</v>
      </c>
      <c r="E30" t="s">
        <v>105</v>
      </c>
      <c r="F30" t="s">
        <v>65</v>
      </c>
      <c r="G30" t="s">
        <v>106</v>
      </c>
      <c r="H30">
        <v>1111</v>
      </c>
      <c r="I30" t="s">
        <v>79</v>
      </c>
      <c r="J30" t="s">
        <v>61</v>
      </c>
      <c r="K30">
        <v>0</v>
      </c>
      <c r="L30">
        <v>1</v>
      </c>
      <c r="M30" t="s">
        <v>68</v>
      </c>
      <c r="N30">
        <v>1</v>
      </c>
      <c r="O30" t="s">
        <v>54</v>
      </c>
      <c r="P30" t="s">
        <v>107</v>
      </c>
      <c r="Q30" t="s">
        <v>113</v>
      </c>
      <c r="R30" s="2">
        <v>43766</v>
      </c>
      <c r="S30" s="2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2018-04-14T20:39:28Z</dcterms:created>
  <dcterms:modified xsi:type="dcterms:W3CDTF">2019-10-28T19:49:55Z</dcterms:modified>
</cp:coreProperties>
</file>